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8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<sst xmlns="http://schemas.openxmlformats.org/spreadsheetml/2006/main" count="61" uniqueCount="43">
  <si>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Navn:</t>
  </si>
  <si>
    <t>Personnr. (11 siffer):</t>
  </si>
  <si>
    <t>Adresse</t>
  </si>
  <si>
    <t>Bankkontonr.</t>
  </si>
  <si>
    <t>Poststed:</t>
  </si>
  <si>
    <t>Skattekommune:</t>
  </si>
  <si>
    <t>Alle feltene skal fylles ut hver gang.</t>
  </si>
  <si>
    <t>Reisens formål:</t>
  </si>
  <si>
    <t>Reiserute:</t>
  </si>
  <si>
    <t xml:space="preserve">                                                          SAMLEDE UTGIFTER:</t>
  </si>
  <si>
    <t xml:space="preserve">                                                          - Mottatt reiseforskudd                   </t>
  </si>
  <si>
    <t>Dato:</t>
  </si>
  <si>
    <t xml:space="preserve">Fra (dato og kl.):   </t>
  </si>
  <si>
    <t xml:space="preserve">          </t>
  </si>
  <si>
    <t>Til utbetaling:</t>
  </si>
  <si>
    <t>Til (dato og kl.)</t>
  </si>
  <si>
    <t>Vedlegg 6c</t>
  </si>
  <si>
    <t>Kostnader belastes:</t>
  </si>
  <si>
    <t>Sign:</t>
  </si>
  <si>
    <t>Avd:</t>
  </si>
  <si>
    <t>Prosj:</t>
  </si>
  <si>
    <t>Attestert:</t>
  </si>
  <si>
    <t>REISEREGNING</t>
  </si>
  <si>
    <t>REISEREGNING – side 2</t>
  </si>
  <si>
    <t>Epost-adresse:</t>
  </si>
  <si>
    <t>Reisekostnader (fly, mat, overnatting etc.) - overført fra side 2:</t>
  </si>
  <si>
    <t>Reisekostnader</t>
  </si>
  <si>
    <t>Kostnader til annet støtteapparat - overført fra side 4:</t>
  </si>
  <si>
    <t>Bilag nr.</t>
  </si>
  <si>
    <t>Tekst</t>
  </si>
  <si>
    <t>Valutabeløp</t>
  </si>
  <si>
    <t>Valuta</t>
  </si>
  <si>
    <t>Beløp NOK</t>
  </si>
  <si>
    <t>REISEREGNING – side 3</t>
  </si>
  <si>
    <t>SUM</t>
  </si>
  <si>
    <t>REISEREGNING – side 4</t>
  </si>
  <si>
    <t>Kostnader spill, startkontingenter - overført fra side 3:</t>
  </si>
  <si>
    <t>Kostnader trenere - overført fra side 4:</t>
  </si>
  <si>
    <t>Kostnader annet støtteapparat</t>
  </si>
  <si>
    <t>Skal sendes til NGFs administrasjon - Norges Golfforbund, 0840 Oslo - med orginale bilag og underskrift innen 30 dager etter reisens slutt. Reiseregninger som ikke oppfyller kravene kan ikke utbetales.</t>
  </si>
  <si>
    <t>Anvist:</t>
  </si>
  <si>
    <t>Kostnader spill/startkontingenter</t>
  </si>
  <si>
    <t>Kostnader trenere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</si>
</sst>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933450</xdr:colOff>
      <xdr:row>0</xdr:row>
      <xdr:rowOff>76200</xdr:rowOff>
    </xdr:from>
    <xdr:to>
      <xdr:col>6</xdr:col>
      <xdr:colOff>1524000</xdr:colOff>
      <xdr:row>2</xdr:row>
      <xdr:rowOff>142875</xdr:rowOff>
    </xdr:to>
    <xdr:pic>
      <xdr:nvPicPr>
        <xdr:cNvPr id="1" name="Picture 1" descr="NG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76200"/>
          <a:ext cx="590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="75" zoomScaleNormal="75" zoomScaleSheetLayoutView="100" zoomScalePageLayoutView="0" workbookViewId="0" topLeftCell="A1">
      <selection activeCell="H4" sqref="H4"/>
    </sheetView>
  </sheetViews>
  <sheetFormatPr defaultColWidth="11.421875" defaultRowHeight="12.75"/>
  <cols>
    <col min="1" max="1" width="12.8515625" style="13" customWidth="1"/>
    <col min="2" max="2" width="11.140625" style="3" customWidth="1"/>
    <col min="3" max="3" width="36.28125" style="3" customWidth="1"/>
    <col min="4" max="4" width="7.28125" style="3" customWidth="1"/>
    <col min="5" max="5" width="23.140625" style="3" customWidth="1"/>
    <col min="6" max="6" width="10.00390625" style="3" customWidth="1"/>
    <col min="7" max="7" width="26.57421875" style="24" customWidth="1"/>
  </cols>
  <sheetData>
    <row r="1" spans="1:7" ht="13.5" customHeight="1">
      <c r="A1" s="71" t="s">
        <v>16</v>
      </c>
      <c r="B1" s="49"/>
      <c r="C1" s="49"/>
      <c r="D1" s="49"/>
      <c r="E1" s="49"/>
      <c r="F1" s="49"/>
      <c r="G1" s="49"/>
    </row>
    <row r="2" spans="1:7" ht="35.25" customHeight="1">
      <c r="A2" s="59" t="s">
        <v>22</v>
      </c>
      <c r="B2" s="60"/>
      <c r="C2" s="60"/>
      <c r="D2" s="60"/>
      <c r="E2" s="60"/>
      <c r="F2" s="60"/>
      <c r="G2" s="60"/>
    </row>
    <row r="3" spans="1:7" ht="15" customHeight="1">
      <c r="A3" s="73"/>
      <c r="B3" s="49"/>
      <c r="C3" s="49"/>
      <c r="D3" s="49"/>
      <c r="E3" s="49"/>
      <c r="F3" s="49"/>
      <c r="G3" s="49"/>
    </row>
    <row r="4" spans="1:7" ht="39.75" customHeight="1">
      <c r="A4" s="72" t="s">
        <v>39</v>
      </c>
      <c r="B4" s="72"/>
      <c r="C4" s="72"/>
      <c r="D4" s="72"/>
      <c r="E4" s="72"/>
      <c r="F4" s="72"/>
      <c r="G4" s="72"/>
    </row>
    <row r="5" spans="1:7" ht="9.75" customHeight="1">
      <c r="A5" s="69"/>
      <c r="B5" s="49"/>
      <c r="C5" s="49"/>
      <c r="D5" s="49"/>
      <c r="E5" s="49"/>
      <c r="F5" s="49"/>
      <c r="G5" s="49"/>
    </row>
    <row r="6" spans="1:7" s="1" customFormat="1" ht="26.25" customHeight="1">
      <c r="A6" s="7" t="s">
        <v>0</v>
      </c>
      <c r="B6" s="40"/>
      <c r="C6" s="41"/>
      <c r="D6" s="68"/>
      <c r="E6" s="9" t="s">
        <v>1</v>
      </c>
      <c r="F6" s="67"/>
      <c r="G6" s="68"/>
    </row>
    <row r="7" spans="1:7" s="1" customFormat="1" ht="26.25" customHeight="1">
      <c r="A7" s="7" t="s">
        <v>2</v>
      </c>
      <c r="B7" s="40"/>
      <c r="C7" s="41"/>
      <c r="D7" s="68"/>
      <c r="E7" s="9" t="s">
        <v>3</v>
      </c>
      <c r="F7" s="67"/>
      <c r="G7" s="68"/>
    </row>
    <row r="8" spans="1:7" s="1" customFormat="1" ht="26.25" customHeight="1">
      <c r="A8" s="7" t="s">
        <v>4</v>
      </c>
      <c r="B8" s="40"/>
      <c r="C8" s="41"/>
      <c r="D8" s="68"/>
      <c r="E8" s="9" t="s">
        <v>5</v>
      </c>
      <c r="F8" s="67"/>
      <c r="G8" s="68"/>
    </row>
    <row r="9" spans="1:7" s="1" customFormat="1" ht="26.25" customHeight="1">
      <c r="A9" s="7"/>
      <c r="B9" s="11"/>
      <c r="C9" s="11"/>
      <c r="D9" s="12"/>
      <c r="E9" s="9" t="s">
        <v>24</v>
      </c>
      <c r="F9" s="10"/>
      <c r="G9" s="8"/>
    </row>
    <row r="10" spans="1:7" s="1" customFormat="1" ht="9.75" customHeight="1">
      <c r="A10" s="55"/>
      <c r="B10" s="70"/>
      <c r="C10" s="70"/>
      <c r="D10" s="70"/>
      <c r="E10" s="70"/>
      <c r="F10" s="70"/>
      <c r="G10" s="70"/>
    </row>
    <row r="11" spans="1:7" ht="16.5">
      <c r="A11" s="13" t="s">
        <v>6</v>
      </c>
      <c r="B11" s="14"/>
      <c r="C11" s="4"/>
      <c r="D11" s="4"/>
      <c r="E11" s="4"/>
      <c r="F11" s="4"/>
      <c r="G11" s="4"/>
    </row>
    <row r="12" spans="1:7" ht="9.75" customHeight="1">
      <c r="A12" s="69"/>
      <c r="B12" s="49"/>
      <c r="C12" s="49"/>
      <c r="D12" s="49"/>
      <c r="E12" s="49"/>
      <c r="F12" s="49"/>
      <c r="G12" s="49"/>
    </row>
    <row r="13" spans="1:7" s="1" customFormat="1" ht="27" customHeight="1">
      <c r="A13" s="55" t="s">
        <v>7</v>
      </c>
      <c r="B13" s="55"/>
      <c r="C13" s="40"/>
      <c r="D13" s="41"/>
      <c r="E13" s="42"/>
      <c r="F13" s="42"/>
      <c r="G13" s="43"/>
    </row>
    <row r="14" spans="1:7" s="1" customFormat="1" ht="27" customHeight="1">
      <c r="A14" s="55" t="s">
        <v>8</v>
      </c>
      <c r="B14" s="55"/>
      <c r="C14" s="40"/>
      <c r="D14" s="41"/>
      <c r="E14" s="42"/>
      <c r="F14" s="42"/>
      <c r="G14" s="43"/>
    </row>
    <row r="15" spans="1:7" s="1" customFormat="1" ht="27" customHeight="1">
      <c r="A15" s="55" t="s">
        <v>12</v>
      </c>
      <c r="B15" s="55"/>
      <c r="C15" s="15" t="s">
        <v>13</v>
      </c>
      <c r="D15" s="11"/>
      <c r="E15" s="9" t="s">
        <v>15</v>
      </c>
      <c r="F15" s="44"/>
      <c r="G15" s="45"/>
    </row>
    <row r="16" spans="1:7" ht="9.75" customHeight="1">
      <c r="A16" s="69"/>
      <c r="B16" s="49"/>
      <c r="C16" s="49"/>
      <c r="D16" s="49"/>
      <c r="E16" s="49"/>
      <c r="F16" s="49"/>
      <c r="G16" s="49"/>
    </row>
    <row r="17" spans="1:7" ht="18">
      <c r="A17" s="71"/>
      <c r="B17" s="71"/>
      <c r="C17" s="71"/>
      <c r="D17" s="71"/>
      <c r="E17" s="71"/>
      <c r="F17" s="71"/>
      <c r="G17" s="16" t="s">
        <v>14</v>
      </c>
    </row>
    <row r="18" spans="1:7" s="2" customFormat="1" ht="27.75" customHeight="1">
      <c r="A18" s="46" t="s">
        <v>25</v>
      </c>
      <c r="B18" s="47"/>
      <c r="C18" s="47"/>
      <c r="D18" s="47"/>
      <c r="E18" s="47"/>
      <c r="F18" s="47"/>
      <c r="G18" s="17">
        <f>G76</f>
        <v>0</v>
      </c>
    </row>
    <row r="19" spans="1:7" s="2" customFormat="1" ht="26.25" customHeight="1">
      <c r="A19" s="18"/>
      <c r="B19" s="18"/>
      <c r="C19" s="18"/>
      <c r="D19" s="18"/>
      <c r="E19" s="18"/>
      <c r="F19" s="18"/>
      <c r="G19" s="19"/>
    </row>
    <row r="20" spans="1:7" s="2" customFormat="1" ht="26.25" customHeight="1">
      <c r="A20" s="46" t="s">
        <v>36</v>
      </c>
      <c r="B20" s="47"/>
      <c r="C20" s="47"/>
      <c r="D20" s="47"/>
      <c r="E20" s="47"/>
      <c r="F20" s="47"/>
      <c r="G20" s="17">
        <f>G116</f>
        <v>0</v>
      </c>
    </row>
    <row r="21" spans="1:7" s="2" customFormat="1" ht="26.25" customHeight="1">
      <c r="A21" s="18"/>
      <c r="B21" s="18"/>
      <c r="C21" s="18"/>
      <c r="D21" s="18"/>
      <c r="E21" s="18"/>
      <c r="F21" s="18"/>
      <c r="G21" s="19"/>
    </row>
    <row r="22" spans="1:7" ht="26.25" customHeight="1">
      <c r="A22" s="46" t="s">
        <v>37</v>
      </c>
      <c r="B22" s="47"/>
      <c r="C22" s="47"/>
      <c r="D22" s="47"/>
      <c r="E22" s="47"/>
      <c r="F22" s="47"/>
      <c r="G22" s="28">
        <f>G146</f>
        <v>0</v>
      </c>
    </row>
    <row r="23" spans="1:7" ht="26.25" customHeight="1">
      <c r="A23" s="4"/>
      <c r="B23" s="4"/>
      <c r="C23" s="4"/>
      <c r="D23" s="4"/>
      <c r="E23" s="4"/>
      <c r="F23" s="4"/>
      <c r="G23" s="20"/>
    </row>
    <row r="24" spans="1:7" ht="26.25" customHeight="1">
      <c r="A24" s="46" t="s">
        <v>27</v>
      </c>
      <c r="B24" s="47"/>
      <c r="C24" s="47"/>
      <c r="D24" s="47"/>
      <c r="E24" s="47"/>
      <c r="F24" s="47"/>
      <c r="G24" s="28">
        <f>G164</f>
        <v>0</v>
      </c>
    </row>
    <row r="25" spans="1:7" ht="26.25" customHeight="1">
      <c r="A25" s="4"/>
      <c r="B25" s="4"/>
      <c r="C25" s="4"/>
      <c r="D25" s="4"/>
      <c r="E25" s="4"/>
      <c r="F25" s="4"/>
      <c r="G25" s="4"/>
    </row>
    <row r="26" spans="1:7" ht="26.25" customHeight="1">
      <c r="A26" s="4"/>
      <c r="B26" s="4"/>
      <c r="C26" s="4"/>
      <c r="D26" s="4"/>
      <c r="E26" s="4"/>
      <c r="F26" s="4"/>
      <c r="G26" s="4"/>
    </row>
    <row r="27" spans="1:7" ht="9.75" customHeight="1">
      <c r="A27" s="4"/>
      <c r="B27" s="4"/>
      <c r="C27" s="4"/>
      <c r="D27" s="4"/>
      <c r="E27" s="4"/>
      <c r="F27" s="4"/>
      <c r="G27" s="4"/>
    </row>
    <row r="28" spans="1:7" ht="26.25" customHeight="1">
      <c r="A28" s="4"/>
      <c r="B28" s="4"/>
      <c r="C28" s="4"/>
      <c r="D28" s="4"/>
      <c r="E28" s="4"/>
      <c r="F28" s="4"/>
      <c r="G28" s="4"/>
    </row>
    <row r="29" spans="1:7" ht="20.25" customHeight="1">
      <c r="A29" s="4"/>
      <c r="B29" s="4"/>
      <c r="C29" s="4"/>
      <c r="D29" s="4"/>
      <c r="E29" s="4"/>
      <c r="F29" s="4"/>
      <c r="G29" s="4"/>
    </row>
    <row r="30" spans="1:7" ht="27.75" customHeight="1">
      <c r="A30" s="4"/>
      <c r="B30" s="4"/>
      <c r="C30" s="4"/>
      <c r="D30" s="4"/>
      <c r="E30" s="4"/>
      <c r="F30" s="4"/>
      <c r="G30" s="4"/>
    </row>
    <row r="31" spans="1:7" ht="27.75" customHeight="1">
      <c r="A31" s="4"/>
      <c r="B31" s="4"/>
      <c r="C31" s="4"/>
      <c r="D31" s="4"/>
      <c r="E31" s="4"/>
      <c r="F31" s="4"/>
      <c r="G31" s="4"/>
    </row>
    <row r="32" spans="1:7" ht="27.75" customHeight="1">
      <c r="A32" s="4"/>
      <c r="B32" s="4"/>
      <c r="C32" s="4"/>
      <c r="D32" s="4"/>
      <c r="E32" s="4"/>
      <c r="F32" s="4"/>
      <c r="G32" s="4"/>
    </row>
    <row r="33" spans="1:7" ht="20.25" customHeight="1">
      <c r="A33" s="4"/>
      <c r="B33" s="4"/>
      <c r="C33" s="4"/>
      <c r="D33" s="4"/>
      <c r="E33" s="4"/>
      <c r="F33" s="4"/>
      <c r="G33" s="4"/>
    </row>
    <row r="34" spans="1:7" ht="27.75" customHeight="1">
      <c r="A34" s="4"/>
      <c r="B34" s="4"/>
      <c r="C34" s="4"/>
      <c r="D34" s="4"/>
      <c r="E34" s="4"/>
      <c r="F34" s="4"/>
      <c r="G34" s="4"/>
    </row>
    <row r="35" spans="1:7" ht="27.75" customHeight="1">
      <c r="A35" s="4"/>
      <c r="B35" s="4"/>
      <c r="C35" s="4"/>
      <c r="D35" s="4"/>
      <c r="E35" s="4"/>
      <c r="F35" s="4"/>
      <c r="G35" s="4"/>
    </row>
    <row r="36" spans="1:7" ht="27.75" customHeight="1">
      <c r="A36" s="4"/>
      <c r="B36" s="4"/>
      <c r="C36" s="4"/>
      <c r="D36" s="4"/>
      <c r="E36" s="4"/>
      <c r="F36" s="4"/>
      <c r="G36" s="4"/>
    </row>
    <row r="37" spans="1:7" s="2" customFormat="1" ht="20.25" customHeight="1">
      <c r="A37" s="63"/>
      <c r="B37" s="49"/>
      <c r="C37" s="49"/>
      <c r="D37" s="49"/>
      <c r="E37" s="49"/>
      <c r="F37" s="49"/>
      <c r="G37" s="19"/>
    </row>
    <row r="38" spans="1:7" s="2" customFormat="1" ht="27.75" customHeight="1">
      <c r="A38" s="61" t="s">
        <v>9</v>
      </c>
      <c r="B38" s="62"/>
      <c r="C38" s="62"/>
      <c r="D38" s="62"/>
      <c r="E38" s="62"/>
      <c r="F38" s="62"/>
      <c r="G38" s="17">
        <f>SUM(G18:G37)-G39</f>
        <v>0</v>
      </c>
    </row>
    <row r="39" spans="1:7" s="2" customFormat="1" ht="27.75" customHeight="1">
      <c r="A39" s="65" t="s">
        <v>10</v>
      </c>
      <c r="B39" s="66"/>
      <c r="C39" s="66"/>
      <c r="D39" s="66"/>
      <c r="E39" s="66"/>
      <c r="F39" s="66"/>
      <c r="G39" s="17"/>
    </row>
    <row r="40" spans="1:7" s="2" customFormat="1" ht="10.5" customHeight="1">
      <c r="A40" s="56"/>
      <c r="B40" s="49"/>
      <c r="C40" s="49"/>
      <c r="D40" s="49"/>
      <c r="E40" s="49"/>
      <c r="F40" s="49"/>
      <c r="G40" s="49"/>
    </row>
    <row r="41" spans="1:7" s="2" customFormat="1" ht="27" customHeight="1">
      <c r="A41" s="21" t="s">
        <v>11</v>
      </c>
      <c r="B41" s="22"/>
      <c r="C41" s="58" t="s">
        <v>18</v>
      </c>
      <c r="D41" s="58"/>
      <c r="E41" s="58"/>
      <c r="F41" s="22" t="s">
        <v>40</v>
      </c>
      <c r="G41" s="22"/>
    </row>
    <row r="42" spans="1:7" s="2" customFormat="1" ht="11.25" customHeight="1">
      <c r="A42" s="63"/>
      <c r="B42" s="64"/>
      <c r="C42" s="64"/>
      <c r="D42" s="64"/>
      <c r="E42" s="64"/>
      <c r="F42" s="64"/>
      <c r="G42" s="64"/>
    </row>
    <row r="43" spans="1:7" s="2" customFormat="1" ht="39" customHeight="1">
      <c r="A43" s="55" t="s">
        <v>17</v>
      </c>
      <c r="B43" s="57"/>
      <c r="C43" s="22" t="s">
        <v>19</v>
      </c>
      <c r="D43" s="58" t="s">
        <v>20</v>
      </c>
      <c r="E43" s="58"/>
      <c r="F43" s="22" t="s">
        <v>21</v>
      </c>
      <c r="G43" s="22"/>
    </row>
    <row r="44" spans="1:7" s="2" customFormat="1" ht="20.25" customHeight="1">
      <c r="A44" s="56"/>
      <c r="B44" s="49"/>
      <c r="C44" s="49"/>
      <c r="D44" s="49"/>
      <c r="E44" s="49"/>
      <c r="F44" s="49"/>
      <c r="G44" s="49"/>
    </row>
    <row r="45" spans="1:7" ht="20.25">
      <c r="A45" s="48"/>
      <c r="B45" s="49"/>
      <c r="C45" s="49"/>
      <c r="D45" s="49"/>
      <c r="E45" s="49"/>
      <c r="F45" s="49"/>
      <c r="G45" s="49"/>
    </row>
    <row r="46" spans="1:7" ht="30">
      <c r="A46" s="59" t="s">
        <v>23</v>
      </c>
      <c r="B46" s="60"/>
      <c r="C46" s="60"/>
      <c r="D46" s="60"/>
      <c r="E46" s="60"/>
      <c r="F46" s="60"/>
      <c r="G46" s="60"/>
    </row>
    <row r="47" spans="1:7" ht="20.25">
      <c r="A47" s="48"/>
      <c r="B47" s="49"/>
      <c r="C47" s="49"/>
      <c r="D47" s="49"/>
      <c r="E47" s="49"/>
      <c r="F47" s="49"/>
      <c r="G47" s="49"/>
    </row>
    <row r="48" spans="1:7" ht="20.25">
      <c r="A48" s="52" t="s">
        <v>26</v>
      </c>
      <c r="B48" s="53"/>
      <c r="C48" s="53"/>
      <c r="D48" s="53"/>
      <c r="E48" s="53"/>
      <c r="F48" s="53"/>
      <c r="G48" s="53"/>
    </row>
    <row r="49" spans="1:7" ht="15">
      <c r="A49" s="54"/>
      <c r="B49" s="49"/>
      <c r="C49" s="49"/>
      <c r="D49" s="49"/>
      <c r="E49" s="49"/>
      <c r="F49" s="49"/>
      <c r="G49" s="49"/>
    </row>
    <row r="50" spans="1:7" s="2" customFormat="1" ht="20.25">
      <c r="A50" s="50" t="s">
        <v>28</v>
      </c>
      <c r="B50" s="51"/>
      <c r="C50" s="25" t="s">
        <v>29</v>
      </c>
      <c r="D50" s="26"/>
      <c r="E50" s="27" t="s">
        <v>30</v>
      </c>
      <c r="F50" s="27" t="s">
        <v>31</v>
      </c>
      <c r="G50" s="27" t="s">
        <v>32</v>
      </c>
    </row>
    <row r="51" spans="1:7" s="1" customFormat="1" ht="27" customHeight="1">
      <c r="A51" s="23"/>
      <c r="B51" s="32"/>
      <c r="C51" s="33"/>
      <c r="D51" s="34"/>
      <c r="E51" s="35"/>
      <c r="F51" s="36"/>
      <c r="G51" s="35"/>
    </row>
    <row r="52" spans="1:7" s="1" customFormat="1" ht="27" customHeight="1">
      <c r="A52" s="23"/>
      <c r="B52" s="32"/>
      <c r="C52" s="37"/>
      <c r="D52" s="38"/>
      <c r="E52" s="35"/>
      <c r="F52" s="36"/>
      <c r="G52" s="35"/>
    </row>
    <row r="53" spans="1:7" s="1" customFormat="1" ht="27" customHeight="1">
      <c r="A53" s="23"/>
      <c r="B53" s="32"/>
      <c r="C53" s="39"/>
      <c r="D53" s="38"/>
      <c r="E53" s="35"/>
      <c r="F53" s="36"/>
      <c r="G53" s="35"/>
    </row>
    <row r="54" spans="1:7" s="1" customFormat="1" ht="27" customHeight="1">
      <c r="A54" s="23"/>
      <c r="B54" s="32"/>
      <c r="C54" s="39"/>
      <c r="D54" s="38"/>
      <c r="E54" s="35"/>
      <c r="F54" s="36"/>
      <c r="G54" s="35"/>
    </row>
    <row r="55" spans="1:7" s="1" customFormat="1" ht="27" customHeight="1">
      <c r="A55" s="23"/>
      <c r="B55" s="32"/>
      <c r="C55" s="39"/>
      <c r="D55" s="38"/>
      <c r="E55" s="35"/>
      <c r="F55" s="36"/>
      <c r="G55" s="35"/>
    </row>
    <row r="56" spans="1:7" s="1" customFormat="1" ht="27" customHeight="1">
      <c r="A56" s="23"/>
      <c r="B56" s="32"/>
      <c r="C56" s="39"/>
      <c r="D56" s="38"/>
      <c r="E56" s="35"/>
      <c r="F56" s="36"/>
      <c r="G56" s="35"/>
    </row>
    <row r="57" spans="1:7" s="1" customFormat="1" ht="27" customHeight="1">
      <c r="A57" s="23"/>
      <c r="B57" s="32"/>
      <c r="C57" s="39"/>
      <c r="D57" s="38"/>
      <c r="E57" s="35"/>
      <c r="F57" s="36"/>
      <c r="G57" s="35"/>
    </row>
    <row r="58" spans="1:7" s="1" customFormat="1" ht="27" customHeight="1">
      <c r="A58" s="23"/>
      <c r="B58" s="32"/>
      <c r="C58" s="39"/>
      <c r="D58" s="38"/>
      <c r="E58" s="35"/>
      <c r="F58" s="36"/>
      <c r="G58" s="35"/>
    </row>
    <row r="59" spans="1:7" s="1" customFormat="1" ht="27" customHeight="1">
      <c r="A59" s="23"/>
      <c r="B59" s="32"/>
      <c r="C59" s="39"/>
      <c r="D59" s="38"/>
      <c r="E59" s="35"/>
      <c r="F59" s="36"/>
      <c r="G59" s="35"/>
    </row>
    <row r="60" spans="1:7" s="1" customFormat="1" ht="27" customHeight="1">
      <c r="A60" s="23"/>
      <c r="B60" s="32"/>
      <c r="C60" s="39"/>
      <c r="D60" s="38"/>
      <c r="E60" s="35"/>
      <c r="F60" s="36"/>
      <c r="G60" s="35"/>
    </row>
    <row r="61" spans="1:7" s="1" customFormat="1" ht="27" customHeight="1">
      <c r="A61" s="23"/>
      <c r="B61" s="32"/>
      <c r="C61" s="39"/>
      <c r="D61" s="38"/>
      <c r="E61" s="35"/>
      <c r="F61" s="36"/>
      <c r="G61" s="35"/>
    </row>
    <row r="62" spans="1:7" s="1" customFormat="1" ht="27" customHeight="1">
      <c r="A62" s="23"/>
      <c r="B62" s="32"/>
      <c r="C62" s="39"/>
      <c r="D62" s="38"/>
      <c r="E62" s="35"/>
      <c r="F62" s="36"/>
      <c r="G62" s="35"/>
    </row>
    <row r="63" spans="1:7" s="1" customFormat="1" ht="27" customHeight="1">
      <c r="A63" s="23"/>
      <c r="B63" s="32"/>
      <c r="C63" s="39"/>
      <c r="D63" s="38"/>
      <c r="E63" s="35"/>
      <c r="F63" s="36"/>
      <c r="G63" s="35"/>
    </row>
    <row r="64" spans="1:7" s="1" customFormat="1" ht="27" customHeight="1">
      <c r="A64" s="23"/>
      <c r="B64" s="32"/>
      <c r="C64" s="39"/>
      <c r="D64" s="38"/>
      <c r="E64" s="35"/>
      <c r="F64" s="36"/>
      <c r="G64" s="35"/>
    </row>
    <row r="65" spans="1:7" s="1" customFormat="1" ht="27" customHeight="1">
      <c r="A65" s="23"/>
      <c r="B65" s="32"/>
      <c r="C65" s="39"/>
      <c r="D65" s="38"/>
      <c r="E65" s="35"/>
      <c r="F65" s="36"/>
      <c r="G65" s="35"/>
    </row>
    <row r="66" spans="1:7" s="1" customFormat="1" ht="27" customHeight="1">
      <c r="A66" s="23"/>
      <c r="B66" s="32"/>
      <c r="C66" s="39"/>
      <c r="D66" s="38"/>
      <c r="E66" s="35"/>
      <c r="F66" s="36"/>
      <c r="G66" s="35"/>
    </row>
    <row r="67" spans="1:7" s="1" customFormat="1" ht="27" customHeight="1">
      <c r="A67" s="23"/>
      <c r="B67" s="32"/>
      <c r="C67" s="39"/>
      <c r="D67" s="38"/>
      <c r="E67" s="35"/>
      <c r="F67" s="36"/>
      <c r="G67" s="35"/>
    </row>
    <row r="68" spans="1:7" s="1" customFormat="1" ht="27" customHeight="1">
      <c r="A68" s="23"/>
      <c r="B68" s="32"/>
      <c r="C68" s="39"/>
      <c r="D68" s="38"/>
      <c r="E68" s="35"/>
      <c r="F68" s="36"/>
      <c r="G68" s="35"/>
    </row>
    <row r="69" spans="1:7" s="1" customFormat="1" ht="27" customHeight="1">
      <c r="A69" s="23"/>
      <c r="B69" s="32"/>
      <c r="C69" s="39"/>
      <c r="D69" s="38"/>
      <c r="E69" s="35"/>
      <c r="F69" s="36"/>
      <c r="G69" s="35"/>
    </row>
    <row r="70" spans="1:7" s="1" customFormat="1" ht="27" customHeight="1">
      <c r="A70" s="23"/>
      <c r="B70" s="32"/>
      <c r="C70" s="39"/>
      <c r="D70" s="38"/>
      <c r="E70" s="35"/>
      <c r="F70" s="36"/>
      <c r="G70" s="35"/>
    </row>
    <row r="71" spans="1:7" s="1" customFormat="1" ht="27" customHeight="1">
      <c r="A71" s="23"/>
      <c r="B71" s="32"/>
      <c r="C71" s="39"/>
      <c r="D71" s="38"/>
      <c r="E71" s="35"/>
      <c r="F71" s="36"/>
      <c r="G71" s="35"/>
    </row>
    <row r="72" spans="1:7" s="1" customFormat="1" ht="27" customHeight="1">
      <c r="A72" s="23"/>
      <c r="B72" s="32"/>
      <c r="C72" s="39"/>
      <c r="D72" s="38"/>
      <c r="E72" s="35"/>
      <c r="F72" s="36"/>
      <c r="G72" s="35"/>
    </row>
    <row r="73" spans="1:7" s="1" customFormat="1" ht="27" customHeight="1">
      <c r="A73" s="23"/>
      <c r="B73" s="32"/>
      <c r="C73" s="39"/>
      <c r="D73" s="38"/>
      <c r="E73" s="35"/>
      <c r="F73" s="36"/>
      <c r="G73" s="35"/>
    </row>
    <row r="74" spans="1:7" s="1" customFormat="1" ht="27" customHeight="1">
      <c r="A74" s="23"/>
      <c r="B74" s="32"/>
      <c r="C74" s="39"/>
      <c r="D74" s="38"/>
      <c r="E74" s="35"/>
      <c r="F74" s="36"/>
      <c r="G74" s="35"/>
    </row>
    <row r="75" spans="1:7" s="1" customFormat="1" ht="27" customHeight="1">
      <c r="A75" s="23"/>
      <c r="B75" s="32"/>
      <c r="C75" s="39"/>
      <c r="D75" s="38"/>
      <c r="E75" s="35"/>
      <c r="F75" s="36"/>
      <c r="G75" s="35"/>
    </row>
    <row r="76" spans="1:7" s="1" customFormat="1" ht="27" customHeight="1">
      <c r="A76" s="20"/>
      <c r="B76" s="20"/>
      <c r="C76" s="20"/>
      <c r="D76" s="20"/>
      <c r="F76" s="30" t="s">
        <v>34</v>
      </c>
      <c r="G76" s="28">
        <f>SUM(G51:G75)</f>
        <v>0</v>
      </c>
    </row>
    <row r="77" spans="1:7" s="1" customFormat="1" ht="27" customHeight="1">
      <c r="A77" s="20"/>
      <c r="B77" s="20"/>
      <c r="C77" s="20"/>
      <c r="D77" s="20"/>
      <c r="E77" s="20"/>
      <c r="F77" s="20"/>
      <c r="G77" s="20"/>
    </row>
    <row r="78" spans="1:7" s="1" customFormat="1" ht="27" customHeight="1">
      <c r="A78" s="20"/>
      <c r="B78" s="20"/>
      <c r="C78" s="20"/>
      <c r="D78" s="20"/>
      <c r="E78" s="20"/>
      <c r="F78" s="20"/>
      <c r="G78" s="20"/>
    </row>
    <row r="79" spans="1:7" s="1" customFormat="1" ht="27" customHeight="1">
      <c r="A79" s="20"/>
      <c r="B79" s="20"/>
      <c r="C79" s="20"/>
      <c r="D79" s="20"/>
      <c r="E79" s="20"/>
      <c r="F79" s="20"/>
      <c r="G79" s="20"/>
    </row>
    <row r="80" spans="1:7" s="1" customFormat="1" ht="27" customHeight="1">
      <c r="A80" s="20"/>
      <c r="B80" s="20"/>
      <c r="C80" s="20"/>
      <c r="D80" s="20"/>
      <c r="E80" s="20"/>
      <c r="F80" s="20"/>
      <c r="G80" s="20"/>
    </row>
    <row r="81" spans="1:7" s="1" customFormat="1" ht="27" customHeight="1">
      <c r="A81" s="20"/>
      <c r="B81" s="20"/>
      <c r="C81" s="20"/>
      <c r="D81" s="20"/>
      <c r="E81" s="20"/>
      <c r="F81" s="20"/>
      <c r="G81" s="20"/>
    </row>
    <row r="82" spans="1:7" s="1" customFormat="1" ht="27" customHeight="1">
      <c r="A82" s="20"/>
      <c r="B82" s="20"/>
      <c r="C82" s="20"/>
      <c r="D82" s="20"/>
      <c r="E82" s="20"/>
      <c r="F82" s="20"/>
      <c r="G82" s="20"/>
    </row>
    <row r="83" spans="1:7" s="1" customFormat="1" ht="27" customHeight="1">
      <c r="A83" s="20"/>
      <c r="B83" s="20"/>
      <c r="C83" s="20"/>
      <c r="D83" s="20"/>
      <c r="E83" s="20"/>
      <c r="F83" s="20"/>
      <c r="G83" s="20"/>
    </row>
    <row r="84" spans="1:7" s="1" customFormat="1" ht="27" customHeight="1">
      <c r="A84" s="20"/>
      <c r="B84" s="20"/>
      <c r="C84" s="20"/>
      <c r="D84" s="20"/>
      <c r="E84" s="20"/>
      <c r="F84" s="20"/>
      <c r="G84" s="20"/>
    </row>
    <row r="85" spans="1:7" s="1" customFormat="1" ht="27" customHeight="1">
      <c r="A85" s="20"/>
      <c r="B85" s="20"/>
      <c r="C85" s="20"/>
      <c r="D85" s="20"/>
      <c r="E85" s="20"/>
      <c r="F85" s="20"/>
      <c r="G85" s="20"/>
    </row>
    <row r="86" spans="1:7" ht="30">
      <c r="A86" s="59" t="s">
        <v>33</v>
      </c>
      <c r="B86" s="60"/>
      <c r="C86" s="60"/>
      <c r="D86" s="60"/>
      <c r="E86" s="60"/>
      <c r="F86" s="60"/>
      <c r="G86" s="60"/>
    </row>
    <row r="87" spans="1:7" ht="30">
      <c r="A87" s="5"/>
      <c r="B87" s="6"/>
      <c r="C87" s="6"/>
      <c r="D87" s="6"/>
      <c r="E87" s="6"/>
      <c r="F87" s="6"/>
      <c r="G87" s="6"/>
    </row>
    <row r="88" spans="1:7" ht="20.25">
      <c r="A88" s="52" t="s">
        <v>41</v>
      </c>
      <c r="B88" s="53"/>
      <c r="C88" s="53"/>
      <c r="D88" s="53"/>
      <c r="E88" s="53"/>
      <c r="F88" s="53"/>
      <c r="G88" s="53"/>
    </row>
    <row r="89" spans="1:7" ht="15">
      <c r="A89" s="54"/>
      <c r="B89" s="49"/>
      <c r="C89" s="49"/>
      <c r="D89" s="49"/>
      <c r="E89" s="49"/>
      <c r="F89" s="49"/>
      <c r="G89" s="49"/>
    </row>
    <row r="90" spans="1:7" s="2" customFormat="1" ht="20.25">
      <c r="A90" s="50" t="s">
        <v>28</v>
      </c>
      <c r="B90" s="51"/>
      <c r="C90" s="25" t="s">
        <v>29</v>
      </c>
      <c r="D90" s="26"/>
      <c r="E90" s="27" t="s">
        <v>30</v>
      </c>
      <c r="F90" s="27" t="s">
        <v>31</v>
      </c>
      <c r="G90" s="27" t="s">
        <v>32</v>
      </c>
    </row>
    <row r="91" spans="1:7" s="1" customFormat="1" ht="27" customHeight="1">
      <c r="A91" s="23"/>
      <c r="B91" s="32"/>
      <c r="C91" s="33"/>
      <c r="D91" s="34"/>
      <c r="E91" s="35"/>
      <c r="F91" s="36"/>
      <c r="G91" s="35"/>
    </row>
    <row r="92" spans="1:7" s="1" customFormat="1" ht="27" customHeight="1">
      <c r="A92" s="23"/>
      <c r="B92" s="32"/>
      <c r="C92" s="37"/>
      <c r="D92" s="38"/>
      <c r="E92" s="35"/>
      <c r="F92" s="36"/>
      <c r="G92" s="35"/>
    </row>
    <row r="93" spans="1:7" s="1" customFormat="1" ht="27" customHeight="1">
      <c r="A93" s="23"/>
      <c r="B93" s="32"/>
      <c r="C93" s="39"/>
      <c r="D93" s="38"/>
      <c r="E93" s="35"/>
      <c r="F93" s="36"/>
      <c r="G93" s="35"/>
    </row>
    <row r="94" spans="1:7" s="1" customFormat="1" ht="27" customHeight="1">
      <c r="A94" s="23"/>
      <c r="B94" s="32"/>
      <c r="C94" s="39"/>
      <c r="D94" s="38"/>
      <c r="E94" s="35"/>
      <c r="F94" s="36"/>
      <c r="G94" s="35"/>
    </row>
    <row r="95" spans="1:7" s="1" customFormat="1" ht="27" customHeight="1">
      <c r="A95" s="23"/>
      <c r="B95" s="32"/>
      <c r="C95" s="39"/>
      <c r="D95" s="38"/>
      <c r="E95" s="35"/>
      <c r="F95" s="36"/>
      <c r="G95" s="35"/>
    </row>
    <row r="96" spans="1:7" s="1" customFormat="1" ht="27" customHeight="1">
      <c r="A96" s="23"/>
      <c r="B96" s="32"/>
      <c r="C96" s="39"/>
      <c r="D96" s="38"/>
      <c r="E96" s="35"/>
      <c r="F96" s="36"/>
      <c r="G96" s="35"/>
    </row>
    <row r="97" spans="1:7" s="1" customFormat="1" ht="27" customHeight="1">
      <c r="A97" s="23"/>
      <c r="B97" s="32"/>
      <c r="C97" s="39"/>
      <c r="D97" s="38"/>
      <c r="E97" s="35"/>
      <c r="F97" s="36"/>
      <c r="G97" s="35"/>
    </row>
    <row r="98" spans="1:7" s="1" customFormat="1" ht="27" customHeight="1">
      <c r="A98" s="23"/>
      <c r="B98" s="32"/>
      <c r="C98" s="39"/>
      <c r="D98" s="38"/>
      <c r="E98" s="35"/>
      <c r="F98" s="36"/>
      <c r="G98" s="35"/>
    </row>
    <row r="99" spans="1:7" s="1" customFormat="1" ht="27" customHeight="1">
      <c r="A99" s="23"/>
      <c r="B99" s="32"/>
      <c r="C99" s="39"/>
      <c r="D99" s="38"/>
      <c r="E99" s="35"/>
      <c r="F99" s="36"/>
      <c r="G99" s="35"/>
    </row>
    <row r="100" spans="1:7" s="1" customFormat="1" ht="27" customHeight="1">
      <c r="A100" s="23"/>
      <c r="B100" s="32"/>
      <c r="C100" s="39"/>
      <c r="D100" s="38"/>
      <c r="E100" s="35"/>
      <c r="F100" s="36"/>
      <c r="G100" s="35"/>
    </row>
    <row r="101" spans="1:7" s="1" customFormat="1" ht="27" customHeight="1">
      <c r="A101" s="23"/>
      <c r="B101" s="32"/>
      <c r="C101" s="39"/>
      <c r="D101" s="38"/>
      <c r="E101" s="35"/>
      <c r="F101" s="36"/>
      <c r="G101" s="35"/>
    </row>
    <row r="102" spans="1:7" s="1" customFormat="1" ht="27" customHeight="1">
      <c r="A102" s="23"/>
      <c r="B102" s="32"/>
      <c r="C102" s="39"/>
      <c r="D102" s="38"/>
      <c r="E102" s="35"/>
      <c r="F102" s="36"/>
      <c r="G102" s="35"/>
    </row>
    <row r="103" spans="1:7" s="1" customFormat="1" ht="27" customHeight="1">
      <c r="A103" s="23"/>
      <c r="B103" s="32"/>
      <c r="C103" s="39"/>
      <c r="D103" s="38"/>
      <c r="E103" s="35"/>
      <c r="F103" s="36"/>
      <c r="G103" s="35"/>
    </row>
    <row r="104" spans="1:7" s="1" customFormat="1" ht="27" customHeight="1">
      <c r="A104" s="23"/>
      <c r="B104" s="32"/>
      <c r="C104" s="39"/>
      <c r="D104" s="38"/>
      <c r="E104" s="35"/>
      <c r="F104" s="36"/>
      <c r="G104" s="35"/>
    </row>
    <row r="105" spans="1:7" s="1" customFormat="1" ht="27" customHeight="1">
      <c r="A105" s="23"/>
      <c r="B105" s="32"/>
      <c r="C105" s="39"/>
      <c r="D105" s="38"/>
      <c r="E105" s="35"/>
      <c r="F105" s="36"/>
      <c r="G105" s="35"/>
    </row>
    <row r="106" spans="1:7" s="1" customFormat="1" ht="27" customHeight="1">
      <c r="A106" s="23"/>
      <c r="B106" s="32"/>
      <c r="C106" s="39"/>
      <c r="D106" s="38"/>
      <c r="E106" s="35"/>
      <c r="F106" s="36"/>
      <c r="G106" s="35"/>
    </row>
    <row r="107" spans="1:7" s="1" customFormat="1" ht="27" customHeight="1">
      <c r="A107" s="23"/>
      <c r="B107" s="32"/>
      <c r="C107" s="39"/>
      <c r="D107" s="38"/>
      <c r="E107" s="35"/>
      <c r="F107" s="36"/>
      <c r="G107" s="35"/>
    </row>
    <row r="108" spans="1:7" s="1" customFormat="1" ht="27" customHeight="1">
      <c r="A108" s="23"/>
      <c r="B108" s="32"/>
      <c r="C108" s="39"/>
      <c r="D108" s="38"/>
      <c r="E108" s="35"/>
      <c r="F108" s="36"/>
      <c r="G108" s="35"/>
    </row>
    <row r="109" spans="1:7" s="1" customFormat="1" ht="27" customHeight="1">
      <c r="A109" s="23"/>
      <c r="B109" s="32"/>
      <c r="C109" s="39"/>
      <c r="D109" s="38"/>
      <c r="E109" s="35"/>
      <c r="F109" s="36"/>
      <c r="G109" s="35"/>
    </row>
    <row r="110" spans="1:7" s="1" customFormat="1" ht="27" customHeight="1">
      <c r="A110" s="23"/>
      <c r="B110" s="32"/>
      <c r="C110" s="39"/>
      <c r="D110" s="38"/>
      <c r="E110" s="35"/>
      <c r="F110" s="36"/>
      <c r="G110" s="35"/>
    </row>
    <row r="111" spans="1:7" s="1" customFormat="1" ht="27" customHeight="1">
      <c r="A111" s="23"/>
      <c r="B111" s="32"/>
      <c r="C111" s="39"/>
      <c r="D111" s="38"/>
      <c r="E111" s="35"/>
      <c r="F111" s="36"/>
      <c r="G111" s="35"/>
    </row>
    <row r="112" spans="1:7" s="1" customFormat="1" ht="27" customHeight="1">
      <c r="A112" s="23"/>
      <c r="B112" s="32"/>
      <c r="C112" s="39"/>
      <c r="D112" s="38"/>
      <c r="E112" s="35"/>
      <c r="F112" s="36"/>
      <c r="G112" s="35"/>
    </row>
    <row r="113" spans="1:7" s="1" customFormat="1" ht="27" customHeight="1">
      <c r="A113" s="23"/>
      <c r="B113" s="32"/>
      <c r="C113" s="39"/>
      <c r="D113" s="38"/>
      <c r="E113" s="35"/>
      <c r="F113" s="36"/>
      <c r="G113" s="35"/>
    </row>
    <row r="114" spans="1:7" s="1" customFormat="1" ht="27" customHeight="1">
      <c r="A114" s="23"/>
      <c r="B114" s="32"/>
      <c r="C114" s="39"/>
      <c r="D114" s="38"/>
      <c r="E114" s="35"/>
      <c r="F114" s="36"/>
      <c r="G114" s="35"/>
    </row>
    <row r="115" spans="1:7" s="1" customFormat="1" ht="27" customHeight="1">
      <c r="A115" s="23"/>
      <c r="B115" s="32"/>
      <c r="C115" s="39"/>
      <c r="D115" s="38"/>
      <c r="E115" s="35"/>
      <c r="F115" s="36"/>
      <c r="G115" s="35"/>
    </row>
    <row r="116" spans="1:7" s="1" customFormat="1" ht="27" customHeight="1">
      <c r="A116" s="20"/>
      <c r="B116" s="20"/>
      <c r="C116" s="20"/>
      <c r="F116" s="29" t="s">
        <v>34</v>
      </c>
      <c r="G116" s="28">
        <f>SUM(G91:G115)</f>
        <v>0</v>
      </c>
    </row>
    <row r="117" spans="1:7" ht="20.25">
      <c r="A117" s="48"/>
      <c r="B117" s="49"/>
      <c r="C117" s="49"/>
      <c r="D117" s="49"/>
      <c r="E117" s="49"/>
      <c r="F117" s="49"/>
      <c r="G117" s="49"/>
    </row>
    <row r="128" spans="1:7" s="1" customFormat="1" ht="27" customHeight="1">
      <c r="A128" s="20"/>
      <c r="B128" s="20"/>
      <c r="C128" s="20"/>
      <c r="D128" s="20"/>
      <c r="E128" s="20"/>
      <c r="F128" s="20"/>
      <c r="G128" s="20"/>
    </row>
    <row r="129" spans="1:7" ht="30">
      <c r="A129" s="59" t="s">
        <v>35</v>
      </c>
      <c r="B129" s="60"/>
      <c r="C129" s="60"/>
      <c r="D129" s="60"/>
      <c r="E129" s="60"/>
      <c r="F129" s="60"/>
      <c r="G129" s="60"/>
    </row>
    <row r="130" spans="1:7" ht="30">
      <c r="A130" s="5"/>
      <c r="B130" s="6"/>
      <c r="C130" s="6"/>
      <c r="D130" s="6"/>
      <c r="E130" s="6"/>
      <c r="F130" s="6"/>
      <c r="G130" s="6"/>
    </row>
    <row r="131" spans="1:7" ht="20.25">
      <c r="A131" s="52" t="s">
        <v>42</v>
      </c>
      <c r="B131" s="53"/>
      <c r="C131" s="53"/>
      <c r="D131" s="53"/>
      <c r="E131" s="53"/>
      <c r="F131" s="53"/>
      <c r="G131" s="53"/>
    </row>
    <row r="132" spans="1:7" ht="15">
      <c r="A132" s="54"/>
      <c r="B132" s="49"/>
      <c r="C132" s="49"/>
      <c r="D132" s="49"/>
      <c r="E132" s="49"/>
      <c r="F132" s="49"/>
      <c r="G132" s="49"/>
    </row>
    <row r="133" spans="1:7" s="2" customFormat="1" ht="20.25">
      <c r="A133" s="50" t="s">
        <v>28</v>
      </c>
      <c r="B133" s="51"/>
      <c r="C133" s="25" t="s">
        <v>29</v>
      </c>
      <c r="D133" s="26"/>
      <c r="E133" s="27" t="s">
        <v>30</v>
      </c>
      <c r="F133" s="27" t="s">
        <v>31</v>
      </c>
      <c r="G133" s="27" t="s">
        <v>32</v>
      </c>
    </row>
    <row r="134" spans="1:7" s="1" customFormat="1" ht="27" customHeight="1">
      <c r="A134" s="23"/>
      <c r="B134" s="32"/>
      <c r="C134" s="33"/>
      <c r="D134" s="34"/>
      <c r="E134" s="35"/>
      <c r="F134" s="36"/>
      <c r="G134" s="35"/>
    </row>
    <row r="135" spans="1:7" s="1" customFormat="1" ht="27" customHeight="1">
      <c r="A135" s="23"/>
      <c r="B135" s="32"/>
      <c r="C135" s="37"/>
      <c r="D135" s="38"/>
      <c r="E135" s="35"/>
      <c r="F135" s="36"/>
      <c r="G135" s="35"/>
    </row>
    <row r="136" spans="1:7" s="1" customFormat="1" ht="27" customHeight="1">
      <c r="A136" s="23"/>
      <c r="B136" s="32"/>
      <c r="C136" s="39"/>
      <c r="D136" s="38"/>
      <c r="E136" s="35"/>
      <c r="F136" s="36"/>
      <c r="G136" s="35"/>
    </row>
    <row r="137" spans="1:7" s="1" customFormat="1" ht="27" customHeight="1">
      <c r="A137" s="23"/>
      <c r="B137" s="32"/>
      <c r="C137" s="37"/>
      <c r="D137" s="38"/>
      <c r="E137" s="35"/>
      <c r="F137" s="36"/>
      <c r="G137" s="35"/>
    </row>
    <row r="138" spans="1:7" s="1" customFormat="1" ht="27" customHeight="1">
      <c r="A138" s="23"/>
      <c r="B138" s="32"/>
      <c r="C138" s="39"/>
      <c r="D138" s="38"/>
      <c r="E138" s="35"/>
      <c r="F138" s="36"/>
      <c r="G138" s="35"/>
    </row>
    <row r="139" spans="1:7" s="1" customFormat="1" ht="27" customHeight="1">
      <c r="A139" s="23"/>
      <c r="B139" s="32"/>
      <c r="C139" s="37"/>
      <c r="D139" s="38"/>
      <c r="E139" s="35"/>
      <c r="F139" s="36"/>
      <c r="G139" s="35"/>
    </row>
    <row r="140" spans="1:7" s="1" customFormat="1" ht="27" customHeight="1">
      <c r="A140" s="23"/>
      <c r="B140" s="32"/>
      <c r="C140" s="39"/>
      <c r="D140" s="38"/>
      <c r="E140" s="35"/>
      <c r="F140" s="36"/>
      <c r="G140" s="35"/>
    </row>
    <row r="141" spans="1:7" s="1" customFormat="1" ht="27" customHeight="1">
      <c r="A141" s="23"/>
      <c r="B141" s="32"/>
      <c r="C141" s="37"/>
      <c r="D141" s="38"/>
      <c r="E141" s="35"/>
      <c r="F141" s="36"/>
      <c r="G141" s="35"/>
    </row>
    <row r="142" spans="1:7" s="1" customFormat="1" ht="27" customHeight="1">
      <c r="A142" s="23"/>
      <c r="B142" s="32"/>
      <c r="C142" s="39"/>
      <c r="D142" s="38"/>
      <c r="E142" s="35"/>
      <c r="F142" s="36"/>
      <c r="G142" s="35"/>
    </row>
    <row r="143" spans="1:7" s="1" customFormat="1" ht="27" customHeight="1">
      <c r="A143" s="23"/>
      <c r="B143" s="32"/>
      <c r="C143" s="39"/>
      <c r="D143" s="38"/>
      <c r="E143" s="35"/>
      <c r="F143" s="36"/>
      <c r="G143" s="35"/>
    </row>
    <row r="144" spans="1:7" s="1" customFormat="1" ht="27" customHeight="1">
      <c r="A144" s="23"/>
      <c r="B144" s="32"/>
      <c r="C144" s="39"/>
      <c r="D144" s="38"/>
      <c r="E144" s="35"/>
      <c r="F144" s="36"/>
      <c r="G144" s="35"/>
    </row>
    <row r="145" spans="1:7" s="1" customFormat="1" ht="27" customHeight="1">
      <c r="A145" s="23"/>
      <c r="B145" s="32"/>
      <c r="C145" s="39"/>
      <c r="D145" s="38"/>
      <c r="E145" s="35"/>
      <c r="F145" s="36"/>
      <c r="G145" s="35"/>
    </row>
    <row r="146" spans="1:7" s="1" customFormat="1" ht="27" customHeight="1">
      <c r="A146" s="20"/>
      <c r="B146" s="20"/>
      <c r="C146" s="20"/>
      <c r="E146" s="31"/>
      <c r="F146" s="29" t="s">
        <v>34</v>
      </c>
      <c r="G146" s="28">
        <f>SUM(G134:G145)</f>
        <v>0</v>
      </c>
    </row>
    <row r="147" spans="1:7" ht="20.25">
      <c r="A147" s="48"/>
      <c r="B147" s="49"/>
      <c r="C147" s="49"/>
      <c r="D147" s="49"/>
      <c r="E147" s="49"/>
      <c r="F147" s="49"/>
      <c r="G147" s="49"/>
    </row>
    <row r="149" spans="1:7" ht="20.25">
      <c r="A149" s="52" t="s">
        <v>38</v>
      </c>
      <c r="B149" s="53"/>
      <c r="C149" s="53"/>
      <c r="D149" s="53"/>
      <c r="E149" s="53"/>
      <c r="F149" s="53"/>
      <c r="G149" s="53"/>
    </row>
    <row r="150" spans="1:7" ht="15">
      <c r="A150" s="54"/>
      <c r="B150" s="49"/>
      <c r="C150" s="49"/>
      <c r="D150" s="49"/>
      <c r="E150" s="49"/>
      <c r="F150" s="49"/>
      <c r="G150" s="49"/>
    </row>
    <row r="151" spans="1:7" s="2" customFormat="1" ht="20.25">
      <c r="A151" s="50" t="s">
        <v>28</v>
      </c>
      <c r="B151" s="51"/>
      <c r="C151" s="25" t="s">
        <v>29</v>
      </c>
      <c r="D151" s="26"/>
      <c r="E151" s="27" t="s">
        <v>30</v>
      </c>
      <c r="F151" s="27" t="s">
        <v>31</v>
      </c>
      <c r="G151" s="27" t="s">
        <v>32</v>
      </c>
    </row>
    <row r="152" spans="1:7" s="1" customFormat="1" ht="27" customHeight="1">
      <c r="A152" s="23"/>
      <c r="B152" s="32"/>
      <c r="C152" s="33"/>
      <c r="D152" s="34"/>
      <c r="E152" s="35"/>
      <c r="F152" s="36"/>
      <c r="G152" s="35"/>
    </row>
    <row r="153" spans="1:7" s="1" customFormat="1" ht="27" customHeight="1">
      <c r="A153" s="23"/>
      <c r="B153" s="32"/>
      <c r="C153" s="37"/>
      <c r="D153" s="38"/>
      <c r="E153" s="35"/>
      <c r="F153" s="36"/>
      <c r="G153" s="35"/>
    </row>
    <row r="154" spans="1:7" s="1" customFormat="1" ht="27" customHeight="1">
      <c r="A154" s="23"/>
      <c r="B154" s="32"/>
      <c r="C154" s="39"/>
      <c r="D154" s="38"/>
      <c r="E154" s="35"/>
      <c r="F154" s="36"/>
      <c r="G154" s="35"/>
    </row>
    <row r="155" spans="1:7" s="1" customFormat="1" ht="27" customHeight="1">
      <c r="A155" s="23"/>
      <c r="B155" s="32"/>
      <c r="C155" s="37"/>
      <c r="D155" s="38"/>
      <c r="E155" s="35"/>
      <c r="F155" s="36"/>
      <c r="G155" s="35"/>
    </row>
    <row r="156" spans="1:7" s="1" customFormat="1" ht="27" customHeight="1">
      <c r="A156" s="23"/>
      <c r="B156" s="32"/>
      <c r="C156" s="39"/>
      <c r="D156" s="38"/>
      <c r="E156" s="35"/>
      <c r="F156" s="36"/>
      <c r="G156" s="35"/>
    </row>
    <row r="157" spans="1:7" s="1" customFormat="1" ht="27" customHeight="1">
      <c r="A157" s="23"/>
      <c r="B157" s="32"/>
      <c r="C157" s="37"/>
      <c r="D157" s="38"/>
      <c r="E157" s="35"/>
      <c r="F157" s="36"/>
      <c r="G157" s="35"/>
    </row>
    <row r="158" spans="1:7" s="1" customFormat="1" ht="27" customHeight="1">
      <c r="A158" s="23"/>
      <c r="B158" s="32"/>
      <c r="C158" s="39"/>
      <c r="D158" s="38"/>
      <c r="E158" s="35"/>
      <c r="F158" s="36"/>
      <c r="G158" s="35"/>
    </row>
    <row r="159" spans="1:7" s="1" customFormat="1" ht="27" customHeight="1">
      <c r="A159" s="23"/>
      <c r="B159" s="32"/>
      <c r="C159" s="37"/>
      <c r="D159" s="38"/>
      <c r="E159" s="35"/>
      <c r="F159" s="36"/>
      <c r="G159" s="35"/>
    </row>
    <row r="160" spans="1:7" s="1" customFormat="1" ht="27" customHeight="1">
      <c r="A160" s="23"/>
      <c r="B160" s="32"/>
      <c r="C160" s="39"/>
      <c r="D160" s="38"/>
      <c r="E160" s="35"/>
      <c r="F160" s="36"/>
      <c r="G160" s="35"/>
    </row>
    <row r="161" spans="1:7" s="1" customFormat="1" ht="27" customHeight="1">
      <c r="A161" s="23"/>
      <c r="B161" s="32"/>
      <c r="C161" s="39"/>
      <c r="D161" s="38"/>
      <c r="E161" s="35"/>
      <c r="F161" s="36"/>
      <c r="G161" s="35"/>
    </row>
    <row r="162" spans="1:7" s="1" customFormat="1" ht="27" customHeight="1">
      <c r="A162" s="23"/>
      <c r="B162" s="32"/>
      <c r="C162" s="39"/>
      <c r="D162" s="38"/>
      <c r="E162" s="35"/>
      <c r="F162" s="36"/>
      <c r="G162" s="35"/>
    </row>
    <row r="163" spans="1:7" s="1" customFormat="1" ht="27" customHeight="1">
      <c r="A163" s="23"/>
      <c r="B163" s="32"/>
      <c r="C163" s="39"/>
      <c r="D163" s="38"/>
      <c r="E163" s="35"/>
      <c r="F163" s="36"/>
      <c r="G163" s="35"/>
    </row>
    <row r="164" spans="1:7" s="1" customFormat="1" ht="27" customHeight="1">
      <c r="A164" s="20"/>
      <c r="B164" s="20"/>
      <c r="C164" s="20"/>
      <c r="E164" s="31"/>
      <c r="F164" s="29" t="s">
        <v>34</v>
      </c>
      <c r="G164" s="28">
        <f>SUM(G152:G163)</f>
        <v>0</v>
      </c>
    </row>
    <row r="165" spans="1:7" ht="20.25">
      <c r="A165" s="48"/>
      <c r="B165" s="49"/>
      <c r="C165" s="49"/>
      <c r="D165" s="49"/>
      <c r="E165" s="49"/>
      <c r="F165" s="49"/>
      <c r="G165" s="49"/>
    </row>
  </sheetData>
  <sheetProtection/>
  <mergeCells count="54">
    <mergeCell ref="A165:G165"/>
    <mergeCell ref="A129:G129"/>
    <mergeCell ref="A149:G149"/>
    <mergeCell ref="A150:G150"/>
    <mergeCell ref="A151:B151"/>
    <mergeCell ref="A131:G131"/>
    <mergeCell ref="A132:G132"/>
    <mergeCell ref="A133:B133"/>
    <mergeCell ref="A147:G147"/>
    <mergeCell ref="A1:G1"/>
    <mergeCell ref="B6:D6"/>
    <mergeCell ref="B7:D7"/>
    <mergeCell ref="B8:D8"/>
    <mergeCell ref="A4:G4"/>
    <mergeCell ref="A2:G2"/>
    <mergeCell ref="A5:G5"/>
    <mergeCell ref="A3:G3"/>
    <mergeCell ref="F6:G6"/>
    <mergeCell ref="F7:G7"/>
    <mergeCell ref="F8:G8"/>
    <mergeCell ref="A12:G12"/>
    <mergeCell ref="A10:G10"/>
    <mergeCell ref="A22:F22"/>
    <mergeCell ref="A13:B13"/>
    <mergeCell ref="C13:G13"/>
    <mergeCell ref="A18:F18"/>
    <mergeCell ref="A16:G16"/>
    <mergeCell ref="A17:F17"/>
    <mergeCell ref="A14:B14"/>
    <mergeCell ref="A37:F37"/>
    <mergeCell ref="A40:G40"/>
    <mergeCell ref="A24:F24"/>
    <mergeCell ref="A48:G48"/>
    <mergeCell ref="A47:G47"/>
    <mergeCell ref="A42:G42"/>
    <mergeCell ref="A39:F39"/>
    <mergeCell ref="A46:G46"/>
    <mergeCell ref="A44:G44"/>
    <mergeCell ref="A43:B43"/>
    <mergeCell ref="D43:E43"/>
    <mergeCell ref="A49:G49"/>
    <mergeCell ref="A86:G86"/>
    <mergeCell ref="A38:F38"/>
    <mergeCell ref="C41:E41"/>
    <mergeCell ref="C14:G14"/>
    <mergeCell ref="F15:G15"/>
    <mergeCell ref="A20:F20"/>
    <mergeCell ref="A117:G117"/>
    <mergeCell ref="A50:B50"/>
    <mergeCell ref="A88:G88"/>
    <mergeCell ref="A89:G89"/>
    <mergeCell ref="A90:B90"/>
    <mergeCell ref="A15:B15"/>
    <mergeCell ref="A45:G45"/>
  </mergeCells>
  <printOptions/>
  <pageMargins left="0.787401575" right="0.787401575" top="0.984251969" bottom="0.984251969" header="0.5" footer="0.5"/>
  <pageSetup horizontalDpi="600" verticalDpi="600" orientation="portrait" paperSize="9" scale="68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us-mado</cp:lastModifiedBy>
  <cp:lastPrinted>2008-06-06T07:34:17Z</cp:lastPrinted>
  <dcterms:created xsi:type="dcterms:W3CDTF">2008-03-09T20:29:53Z</dcterms:created>
  <dcterms:modified xsi:type="dcterms:W3CDTF">2011-03-09T22:05:19Z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